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MPWD\"/>
    </mc:Choice>
  </mc:AlternateContent>
  <xr:revisionPtr revIDLastSave="0" documentId="13_ncr:1_{9F7F594E-3131-4A6F-99B2-106EF116BD2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<sst xmlns="http://schemas.openxmlformats.org/spreadsheetml/2006/main" count="22" uniqueCount="18">
  <si>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V</t>
  </si>
  <si>
    <t>I</t>
  </si>
  <si>
    <t>峰值</t>
  </si>
  <si>
    <t>谷值</t>
  </si>
  <si>
    <t>中值</t>
  </si>
  <si>
    <t>13. 9</t>
  </si>
  <si>
    <t>23. 5</t>
  </si>
  <si>
    <t>66. 5</t>
  </si>
  <si>
    <t>67. 8</t>
  </si>
  <si>
    <t>67. 5</t>
  </si>
  <si>
    <t>60. 1</t>
  </si>
  <si>
    <t>106. 8</t>
  </si>
  <si>
    <t>124. 8</t>
  </si>
  <si>
    <t>49,4</t>
  </si>
  <si>
    <t>100. 5</t>
  </si>
  <si>
    <t>161. 4</t>
  </si>
  <si>
    <t>208。1</t>
  </si>
  <si>
    <t>186. 4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</si>
</sst>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6" xfId="0" applyFill="1" applyBorder="1"/>
    <xf numFmtId="0" fontId="0" fillId="0" borderId="5" xfId="0" applyFill="1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4" xfId="0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3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 wrapText="1"/>
    </xf>
    <xf numFmtId="2" fontId="0" fillId="0" borderId="0" xfId="0" applyNumberFormat="1" applyBorder="1"/>
    <xf numFmtId="2" fontId="0" fillId="0" borderId="10" xfId="0" applyNumberForma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4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Sheet1!$Z$1:$Z$180</c:f>
              <c:numCache>
                <c:formatCode>0.00</c:formatCode>
                <c:ptCount val="18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  <c:pt idx="100">
                  <c:v>50.5</c:v>
                </c:pt>
                <c:pt idx="101">
                  <c:v>51</c:v>
                </c:pt>
                <c:pt idx="102">
                  <c:v>51.5</c:v>
                </c:pt>
                <c:pt idx="103">
                  <c:v>52</c:v>
                </c:pt>
                <c:pt idx="104">
                  <c:v>52.5</c:v>
                </c:pt>
                <c:pt idx="105">
                  <c:v>53</c:v>
                </c:pt>
                <c:pt idx="106">
                  <c:v>53.5</c:v>
                </c:pt>
                <c:pt idx="107">
                  <c:v>54</c:v>
                </c:pt>
                <c:pt idx="108">
                  <c:v>54.5</c:v>
                </c:pt>
                <c:pt idx="109">
                  <c:v>55</c:v>
                </c:pt>
                <c:pt idx="110">
                  <c:v>55.5</c:v>
                </c:pt>
                <c:pt idx="111">
                  <c:v>56</c:v>
                </c:pt>
                <c:pt idx="112">
                  <c:v>56.5</c:v>
                </c:pt>
                <c:pt idx="113">
                  <c:v>57</c:v>
                </c:pt>
                <c:pt idx="114">
                  <c:v>57.5</c:v>
                </c:pt>
                <c:pt idx="115">
                  <c:v>58</c:v>
                </c:pt>
                <c:pt idx="116">
                  <c:v>58.5</c:v>
                </c:pt>
                <c:pt idx="117">
                  <c:v>59</c:v>
                </c:pt>
                <c:pt idx="118">
                  <c:v>59.5</c:v>
                </c:pt>
                <c:pt idx="119">
                  <c:v>60</c:v>
                </c:pt>
                <c:pt idx="120">
                  <c:v>60.5</c:v>
                </c:pt>
                <c:pt idx="121">
                  <c:v>61</c:v>
                </c:pt>
                <c:pt idx="122">
                  <c:v>61.5</c:v>
                </c:pt>
                <c:pt idx="123">
                  <c:v>62</c:v>
                </c:pt>
                <c:pt idx="124">
                  <c:v>62.5</c:v>
                </c:pt>
                <c:pt idx="125">
                  <c:v>63</c:v>
                </c:pt>
                <c:pt idx="126">
                  <c:v>63.5</c:v>
                </c:pt>
                <c:pt idx="127">
                  <c:v>64</c:v>
                </c:pt>
                <c:pt idx="128">
                  <c:v>64.5</c:v>
                </c:pt>
                <c:pt idx="129">
                  <c:v>65</c:v>
                </c:pt>
                <c:pt idx="130">
                  <c:v>65.5</c:v>
                </c:pt>
                <c:pt idx="131">
                  <c:v>66</c:v>
                </c:pt>
                <c:pt idx="132">
                  <c:v>66.5</c:v>
                </c:pt>
                <c:pt idx="133">
                  <c:v>67</c:v>
                </c:pt>
                <c:pt idx="134">
                  <c:v>67.5</c:v>
                </c:pt>
                <c:pt idx="135">
                  <c:v>68</c:v>
                </c:pt>
                <c:pt idx="136">
                  <c:v>68.5</c:v>
                </c:pt>
                <c:pt idx="137">
                  <c:v>69</c:v>
                </c:pt>
                <c:pt idx="138">
                  <c:v>69.5</c:v>
                </c:pt>
                <c:pt idx="139">
                  <c:v>70</c:v>
                </c:pt>
                <c:pt idx="140">
                  <c:v>70.5</c:v>
                </c:pt>
                <c:pt idx="141">
                  <c:v>71</c:v>
                </c:pt>
                <c:pt idx="142">
                  <c:v>71.5</c:v>
                </c:pt>
                <c:pt idx="143">
                  <c:v>72</c:v>
                </c:pt>
                <c:pt idx="144">
                  <c:v>72.5</c:v>
                </c:pt>
                <c:pt idx="145">
                  <c:v>73</c:v>
                </c:pt>
                <c:pt idx="146">
                  <c:v>73.5</c:v>
                </c:pt>
                <c:pt idx="147">
                  <c:v>74</c:v>
                </c:pt>
                <c:pt idx="148">
                  <c:v>74.5</c:v>
                </c:pt>
                <c:pt idx="149">
                  <c:v>75</c:v>
                </c:pt>
                <c:pt idx="150">
                  <c:v>75.5</c:v>
                </c:pt>
                <c:pt idx="151">
                  <c:v>76</c:v>
                </c:pt>
                <c:pt idx="152">
                  <c:v>76.5</c:v>
                </c:pt>
                <c:pt idx="153">
                  <c:v>77</c:v>
                </c:pt>
                <c:pt idx="154">
                  <c:v>77.5</c:v>
                </c:pt>
                <c:pt idx="155">
                  <c:v>78</c:v>
                </c:pt>
                <c:pt idx="156">
                  <c:v>78.5</c:v>
                </c:pt>
              </c:numCache>
            </c:numRef>
          </c:xVal>
          <c:yVal>
            <c:numRef>
              <c:f>Sheet1!$AA$1:$AA$180</c:f>
              <c:numCache>
                <c:formatCode>0.00</c:formatCode>
                <c:ptCount val="1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0.3</c:v>
                </c:pt>
                <c:pt idx="16">
                  <c:v>2.2999999999999998</c:v>
                </c:pt>
                <c:pt idx="17">
                  <c:v>7.7</c:v>
                </c:pt>
                <c:pt idx="18">
                  <c:v>0</c:v>
                </c:pt>
                <c:pt idx="19">
                  <c:v>0</c:v>
                </c:pt>
                <c:pt idx="20">
                  <c:v>31.3</c:v>
                </c:pt>
                <c:pt idx="21">
                  <c:v>37.5</c:v>
                </c:pt>
                <c:pt idx="22">
                  <c:v>42.1</c:v>
                </c:pt>
                <c:pt idx="23">
                  <c:v>48.5</c:v>
                </c:pt>
                <c:pt idx="24">
                  <c:v>53.2</c:v>
                </c:pt>
                <c:pt idx="25">
                  <c:v>55.8</c:v>
                </c:pt>
                <c:pt idx="26">
                  <c:v>59.8</c:v>
                </c:pt>
                <c:pt idx="27">
                  <c:v>62.5</c:v>
                </c:pt>
                <c:pt idx="28">
                  <c:v>64.5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66.3</c:v>
                </c:pt>
                <c:pt idx="33">
                  <c:v>63.7</c:v>
                </c:pt>
                <c:pt idx="34">
                  <c:v>0</c:v>
                </c:pt>
                <c:pt idx="35">
                  <c:v>54.7</c:v>
                </c:pt>
                <c:pt idx="36">
                  <c:v>48.3</c:v>
                </c:pt>
                <c:pt idx="37">
                  <c:v>42.3</c:v>
                </c:pt>
                <c:pt idx="38">
                  <c:v>34.799999999999997</c:v>
                </c:pt>
                <c:pt idx="39">
                  <c:v>27.7</c:v>
                </c:pt>
                <c:pt idx="40">
                  <c:v>21.8</c:v>
                </c:pt>
                <c:pt idx="41">
                  <c:v>18.399999999999999</c:v>
                </c:pt>
                <c:pt idx="42">
                  <c:v>17.8</c:v>
                </c:pt>
                <c:pt idx="43">
                  <c:v>24.4</c:v>
                </c:pt>
                <c:pt idx="44">
                  <c:v>35.799999999999997</c:v>
                </c:pt>
                <c:pt idx="45">
                  <c:v>52.6</c:v>
                </c:pt>
                <c:pt idx="46">
                  <c:v>68.900000000000006</c:v>
                </c:pt>
                <c:pt idx="47">
                  <c:v>80.400000000000006</c:v>
                </c:pt>
                <c:pt idx="48">
                  <c:v>92.7</c:v>
                </c:pt>
                <c:pt idx="49">
                  <c:v>102.1</c:v>
                </c:pt>
                <c:pt idx="50">
                  <c:v>107.5</c:v>
                </c:pt>
                <c:pt idx="51">
                  <c:v>112.5</c:v>
                </c:pt>
                <c:pt idx="52">
                  <c:v>114.1</c:v>
                </c:pt>
                <c:pt idx="53">
                  <c:v>113.2</c:v>
                </c:pt>
                <c:pt idx="54">
                  <c:v>109.1</c:v>
                </c:pt>
                <c:pt idx="55">
                  <c:v>101.4</c:v>
                </c:pt>
                <c:pt idx="56">
                  <c:v>92</c:v>
                </c:pt>
                <c:pt idx="57">
                  <c:v>77.900000000000006</c:v>
                </c:pt>
                <c:pt idx="58">
                  <c:v>62</c:v>
                </c:pt>
                <c:pt idx="59">
                  <c:v>45.7</c:v>
                </c:pt>
                <c:pt idx="60">
                  <c:v>32.5</c:v>
                </c:pt>
                <c:pt idx="61">
                  <c:v>20.100000000000001</c:v>
                </c:pt>
                <c:pt idx="62">
                  <c:v>11.7</c:v>
                </c:pt>
                <c:pt idx="63">
                  <c:v>8.9</c:v>
                </c:pt>
                <c:pt idx="64">
                  <c:v>14.3</c:v>
                </c:pt>
                <c:pt idx="65">
                  <c:v>38.200000000000003</c:v>
                </c:pt>
                <c:pt idx="66">
                  <c:v>56.2</c:v>
                </c:pt>
                <c:pt idx="67">
                  <c:v>80.099999999999994</c:v>
                </c:pt>
                <c:pt idx="68">
                  <c:v>101</c:v>
                </c:pt>
                <c:pt idx="69">
                  <c:v>114.8</c:v>
                </c:pt>
                <c:pt idx="70">
                  <c:v>129.30000000000001</c:v>
                </c:pt>
                <c:pt idx="71">
                  <c:v>141.4</c:v>
                </c:pt>
                <c:pt idx="72">
                  <c:v>148.69999999999999</c:v>
                </c:pt>
                <c:pt idx="73">
                  <c:v>154.80000000000001</c:v>
                </c:pt>
                <c:pt idx="74">
                  <c:v>157</c:v>
                </c:pt>
                <c:pt idx="75">
                  <c:v>155.6</c:v>
                </c:pt>
                <c:pt idx="76">
                  <c:v>150.4</c:v>
                </c:pt>
                <c:pt idx="77">
                  <c:v>141.30000000000001</c:v>
                </c:pt>
                <c:pt idx="78">
                  <c:v>130.1</c:v>
                </c:pt>
                <c:pt idx="79">
                  <c:v>113.2</c:v>
                </c:pt>
                <c:pt idx="80">
                  <c:v>93.3</c:v>
                </c:pt>
                <c:pt idx="81">
                  <c:v>71.7</c:v>
                </c:pt>
                <c:pt idx="82">
                  <c:v>53.6</c:v>
                </c:pt>
                <c:pt idx="83">
                  <c:v>34.5</c:v>
                </c:pt>
                <c:pt idx="84">
                  <c:v>19.7</c:v>
                </c:pt>
                <c:pt idx="85">
                  <c:v>13.3</c:v>
                </c:pt>
                <c:pt idx="86">
                  <c:v>18.5</c:v>
                </c:pt>
                <c:pt idx="87">
                  <c:v>37.6</c:v>
                </c:pt>
                <c:pt idx="88">
                  <c:v>57.9</c:v>
                </c:pt>
                <c:pt idx="89">
                  <c:v>83.7</c:v>
                </c:pt>
                <c:pt idx="90">
                  <c:v>0</c:v>
                </c:pt>
                <c:pt idx="91">
                  <c:v>0</c:v>
                </c:pt>
                <c:pt idx="92">
                  <c:v>145</c:v>
                </c:pt>
                <c:pt idx="93">
                  <c:v>162</c:v>
                </c:pt>
                <c:pt idx="94">
                  <c:v>173.4</c:v>
                </c:pt>
                <c:pt idx="95">
                  <c:v>183.2</c:v>
                </c:pt>
                <c:pt idx="96">
                  <c:v>190.3</c:v>
                </c:pt>
                <c:pt idx="97">
                  <c:v>193.1</c:v>
                </c:pt>
                <c:pt idx="98">
                  <c:v>192.5</c:v>
                </c:pt>
                <c:pt idx="99">
                  <c:v>187.5</c:v>
                </c:pt>
                <c:pt idx="100">
                  <c:v>178.1</c:v>
                </c:pt>
                <c:pt idx="101">
                  <c:v>166.7</c:v>
                </c:pt>
                <c:pt idx="102">
                  <c:v>149.6</c:v>
                </c:pt>
                <c:pt idx="103">
                  <c:v>129.19999999999999</c:v>
                </c:pt>
                <c:pt idx="104">
                  <c:v>110.3</c:v>
                </c:pt>
                <c:pt idx="105">
                  <c:v>87.1</c:v>
                </c:pt>
                <c:pt idx="106">
                  <c:v>64.900000000000006</c:v>
                </c:pt>
                <c:pt idx="107">
                  <c:v>0</c:v>
                </c:pt>
                <c:pt idx="108">
                  <c:v>39.200000000000003</c:v>
                </c:pt>
                <c:pt idx="109">
                  <c:v>43.5</c:v>
                </c:pt>
                <c:pt idx="110">
                  <c:v>56.5</c:v>
                </c:pt>
                <c:pt idx="111">
                  <c:v>77.7</c:v>
                </c:pt>
                <c:pt idx="112">
                  <c:v>0</c:v>
                </c:pt>
                <c:pt idx="113">
                  <c:v>119.4</c:v>
                </c:pt>
                <c:pt idx="114">
                  <c:v>141.80000000000001</c:v>
                </c:pt>
                <c:pt idx="115">
                  <c:v>0</c:v>
                </c:pt>
                <c:pt idx="116">
                  <c:v>176.6</c:v>
                </c:pt>
                <c:pt idx="117">
                  <c:v>193.8</c:v>
                </c:pt>
                <c:pt idx="118">
                  <c:v>0</c:v>
                </c:pt>
                <c:pt idx="119">
                  <c:v>218.6</c:v>
                </c:pt>
                <c:pt idx="120">
                  <c:v>224.1</c:v>
                </c:pt>
                <c:pt idx="121">
                  <c:v>228.6</c:v>
                </c:pt>
                <c:pt idx="122">
                  <c:v>228.6</c:v>
                </c:pt>
                <c:pt idx="123">
                  <c:v>225.3</c:v>
                </c:pt>
                <c:pt idx="124">
                  <c:v>217.5</c:v>
                </c:pt>
                <c:pt idx="125">
                  <c:v>205.3</c:v>
                </c:pt>
                <c:pt idx="126">
                  <c:v>192.2</c:v>
                </c:pt>
                <c:pt idx="127">
                  <c:v>173.3</c:v>
                </c:pt>
                <c:pt idx="128">
                  <c:v>152.19999999999999</c:v>
                </c:pt>
                <c:pt idx="129">
                  <c:v>133.4</c:v>
                </c:pt>
                <c:pt idx="130">
                  <c:v>112.6</c:v>
                </c:pt>
                <c:pt idx="131">
                  <c:v>96.9</c:v>
                </c:pt>
                <c:pt idx="132">
                  <c:v>91</c:v>
                </c:pt>
                <c:pt idx="133">
                  <c:v>92.6</c:v>
                </c:pt>
                <c:pt idx="134">
                  <c:v>101.4</c:v>
                </c:pt>
                <c:pt idx="135">
                  <c:v>113.4</c:v>
                </c:pt>
                <c:pt idx="136">
                  <c:v>131.19999999999999</c:v>
                </c:pt>
                <c:pt idx="137">
                  <c:v>150.19999999999999</c:v>
                </c:pt>
                <c:pt idx="138">
                  <c:v>166.7</c:v>
                </c:pt>
                <c:pt idx="139">
                  <c:v>0</c:v>
                </c:pt>
                <c:pt idx="140">
                  <c:v>205.8</c:v>
                </c:pt>
                <c:pt idx="141">
                  <c:v>222.7</c:v>
                </c:pt>
                <c:pt idx="142">
                  <c:v>235.7</c:v>
                </c:pt>
                <c:pt idx="143">
                  <c:v>249.6</c:v>
                </c:pt>
                <c:pt idx="144">
                  <c:v>260.60000000000002</c:v>
                </c:pt>
                <c:pt idx="145">
                  <c:v>267</c:v>
                </c:pt>
                <c:pt idx="146">
                  <c:v>271.7</c:v>
                </c:pt>
                <c:pt idx="147">
                  <c:v>272.39999999999998</c:v>
                </c:pt>
                <c:pt idx="148">
                  <c:v>269.89999999999998</c:v>
                </c:pt>
                <c:pt idx="149">
                  <c:v>263.3</c:v>
                </c:pt>
                <c:pt idx="150">
                  <c:v>253</c:v>
                </c:pt>
                <c:pt idx="151">
                  <c:v>241.7</c:v>
                </c:pt>
                <c:pt idx="152">
                  <c:v>225.5</c:v>
                </c:pt>
                <c:pt idx="153">
                  <c:v>208</c:v>
                </c:pt>
                <c:pt idx="154">
                  <c:v>193.9</c:v>
                </c:pt>
                <c:pt idx="155">
                  <c:v>179.7</c:v>
                </c:pt>
                <c:pt idx="156">
                  <c:v>170.3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121-48B1-BA5A-98CAC7342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4947631"/>
        <c:axId val="624952911"/>
      </c:scatterChart>
      <c:valAx>
        <c:axId val="624947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4952911"/>
        <c:crosses val="autoZero"/>
        <c:crossBetween val="midCat"/>
      </c:valAx>
      <c:valAx>
        <c:axId val="62495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4947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130175</xdr:colOff>
      <xdr:row>8</xdr:row>
      <xdr:rowOff>158750</xdr:rowOff>
    </xdr:from>
    <xdr:to>
      <xdr:col>36</xdr:col>
      <xdr:colOff>434975</xdr:colOff>
      <xdr:row>23</xdr:row>
      <xdr:rowOff>139700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26743DD9-BCD4-9183-83C5-1D5DAEC160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0"/>
  <sheetViews>
    <sheetView tabSelected="1" topLeftCell="U127" workbookViewId="0">
      <selection activeCell="Z1" sqref="Z1:AA157"/>
    </sheetView>
  </sheetViews>
  <sheetFormatPr defaultRowHeight="14.5" x14ac:dyDescent="0.35"/>
  <cols>
    <col min="1" max="25" width="8.7265625" style="5"/>
    <col min="26" max="27" width="8.7265625" style="22"/>
    <col min="28" max="16384" width="8.7265625" style="5"/>
  </cols>
  <sheetData>
    <row r="1" spans="1:27" x14ac:dyDescent="0.35">
      <c r="A1" s="20" t="s">
        <v>2</v>
      </c>
      <c r="B1" s="4" t="s">
        <v>0</v>
      </c>
      <c r="C1" s="1">
        <v>16.3</v>
      </c>
      <c r="D1" s="5">
        <v>17.5</v>
      </c>
      <c r="E1" s="3">
        <v>18.600000000000001</v>
      </c>
      <c r="F1" s="5">
        <v>28.1</v>
      </c>
      <c r="G1" s="2">
        <v>28.8</v>
      </c>
      <c r="H1" s="19">
        <v>29.8</v>
      </c>
      <c r="I1" s="5">
        <v>39</v>
      </c>
      <c r="J1" s="2">
        <v>40.1</v>
      </c>
      <c r="K1" s="19">
        <v>41.3</v>
      </c>
      <c r="L1" s="5">
        <v>51</v>
      </c>
      <c r="M1" s="2">
        <v>51.8</v>
      </c>
      <c r="N1" s="19">
        <v>52.3</v>
      </c>
      <c r="O1" s="2">
        <v>62.1</v>
      </c>
      <c r="P1" s="2">
        <v>63.2</v>
      </c>
      <c r="Q1" s="19">
        <v>64.7</v>
      </c>
      <c r="R1" s="2">
        <v>75.7</v>
      </c>
      <c r="S1" s="2">
        <v>76.900000000000006</v>
      </c>
      <c r="T1" s="19">
        <v>77.3</v>
      </c>
      <c r="W1" s="1">
        <v>0.44</v>
      </c>
      <c r="X1" s="8">
        <v>16.3</v>
      </c>
      <c r="Z1" s="21">
        <v>0.5</v>
      </c>
      <c r="AA1" s="21">
        <v>0</v>
      </c>
    </row>
    <row r="2" spans="1:27" x14ac:dyDescent="0.35">
      <c r="A2" s="20"/>
      <c r="B2" s="4" t="s">
        <v>1</v>
      </c>
      <c r="C2" s="8">
        <v>0.44</v>
      </c>
      <c r="D2" s="6">
        <v>0.45</v>
      </c>
      <c r="E2" s="7">
        <v>0.44</v>
      </c>
      <c r="F2" s="6">
        <v>0.66</v>
      </c>
      <c r="G2" s="9">
        <v>0.68</v>
      </c>
      <c r="H2" s="17">
        <v>0.66</v>
      </c>
      <c r="I2" s="6">
        <v>0.85</v>
      </c>
      <c r="J2" s="9">
        <v>0.88</v>
      </c>
      <c r="K2" s="17">
        <v>0.85</v>
      </c>
      <c r="L2" s="6">
        <v>1.04</v>
      </c>
      <c r="M2" s="9">
        <v>1.06</v>
      </c>
      <c r="N2" s="17">
        <v>1.04</v>
      </c>
      <c r="O2" s="9">
        <v>1.19</v>
      </c>
      <c r="P2" s="9">
        <v>1.22</v>
      </c>
      <c r="Q2" s="17">
        <v>1.2</v>
      </c>
      <c r="R2" s="9">
        <v>1.42</v>
      </c>
      <c r="S2" s="9">
        <v>1.44</v>
      </c>
      <c r="T2" s="17">
        <v>1.42</v>
      </c>
      <c r="W2" s="5">
        <v>0.45</v>
      </c>
      <c r="X2" s="6">
        <v>17.5</v>
      </c>
      <c r="Z2" s="21">
        <v>1</v>
      </c>
      <c r="AA2" s="21">
        <v>0</v>
      </c>
    </row>
    <row r="3" spans="1:27" x14ac:dyDescent="0.35">
      <c r="A3" s="20" t="s">
        <v>3</v>
      </c>
      <c r="B3" s="4" t="s">
        <v>0</v>
      </c>
      <c r="C3" s="13">
        <v>22.1</v>
      </c>
      <c r="D3" s="11">
        <v>22.6</v>
      </c>
      <c r="E3" s="12">
        <v>23.4</v>
      </c>
      <c r="F3" s="11">
        <v>33.200000000000003</v>
      </c>
      <c r="G3" s="14">
        <v>33.5</v>
      </c>
      <c r="H3" s="16">
        <v>34.299999999999997</v>
      </c>
      <c r="I3" s="11">
        <v>44.6</v>
      </c>
      <c r="J3" s="11">
        <v>44.9</v>
      </c>
      <c r="K3" s="12">
        <v>45.5</v>
      </c>
      <c r="L3" s="11">
        <v>56.3</v>
      </c>
      <c r="M3" s="11">
        <v>56.5</v>
      </c>
      <c r="N3" s="12">
        <v>57</v>
      </c>
      <c r="O3" s="11">
        <v>68.099999999999994</v>
      </c>
      <c r="P3" s="11">
        <v>69.099999999999994</v>
      </c>
      <c r="Q3" s="12">
        <v>69.5</v>
      </c>
      <c r="R3" s="11">
        <v>80.400000000000006</v>
      </c>
      <c r="S3" s="11">
        <v>80.7</v>
      </c>
      <c r="T3" s="12">
        <v>81.8</v>
      </c>
      <c r="W3" s="3">
        <v>0.44</v>
      </c>
      <c r="X3" s="7">
        <v>18.600000000000001</v>
      </c>
      <c r="Z3" s="21">
        <v>1.5</v>
      </c>
      <c r="AA3" s="21">
        <v>0</v>
      </c>
    </row>
    <row r="4" spans="1:27" x14ac:dyDescent="0.35">
      <c r="A4" s="20"/>
      <c r="B4" s="4" t="s">
        <v>1</v>
      </c>
      <c r="C4" s="8">
        <v>0.33</v>
      </c>
      <c r="D4" s="6">
        <v>0.32</v>
      </c>
      <c r="E4" s="7">
        <v>0.33</v>
      </c>
      <c r="F4" s="6">
        <v>0.36</v>
      </c>
      <c r="G4" s="9">
        <v>0.35</v>
      </c>
      <c r="H4" s="17">
        <v>0.37</v>
      </c>
      <c r="I4" s="6">
        <v>0.43</v>
      </c>
      <c r="J4" s="6">
        <v>0.41</v>
      </c>
      <c r="K4" s="7">
        <v>0.42</v>
      </c>
      <c r="L4" s="6">
        <v>0.56999999999999995</v>
      </c>
      <c r="M4" s="6">
        <v>0.56000000000000005</v>
      </c>
      <c r="N4" s="7">
        <v>0.56999999999999995</v>
      </c>
      <c r="O4" s="6">
        <v>0.81</v>
      </c>
      <c r="P4" s="6">
        <v>0.8</v>
      </c>
      <c r="Q4" s="7">
        <v>0.82</v>
      </c>
      <c r="R4" s="6">
        <v>1.1299999999999999</v>
      </c>
      <c r="S4" s="6">
        <v>1.1100000000000001</v>
      </c>
      <c r="T4" s="7">
        <v>1.1200000000000001</v>
      </c>
      <c r="W4" s="5">
        <v>0.66</v>
      </c>
      <c r="X4" s="6">
        <v>28.1</v>
      </c>
      <c r="Z4" s="21">
        <v>2</v>
      </c>
      <c r="AA4" s="21">
        <v>0</v>
      </c>
    </row>
    <row r="5" spans="1:27" x14ac:dyDescent="0.35">
      <c r="A5" s="20" t="s">
        <v>4</v>
      </c>
      <c r="B5" s="18" t="s">
        <v>0</v>
      </c>
      <c r="C5" s="15">
        <v>9.1</v>
      </c>
      <c r="D5" s="11"/>
      <c r="E5" s="12">
        <v>13.3</v>
      </c>
      <c r="F5" s="11">
        <v>25.7</v>
      </c>
      <c r="G5" s="11"/>
      <c r="H5" s="16">
        <v>26.4</v>
      </c>
      <c r="I5" s="11">
        <v>36.6</v>
      </c>
      <c r="J5" s="11"/>
      <c r="K5" s="16">
        <v>43.3</v>
      </c>
      <c r="L5" s="11">
        <v>47.6</v>
      </c>
      <c r="M5" s="11"/>
      <c r="N5" s="16">
        <v>54.2</v>
      </c>
      <c r="O5" s="11">
        <v>59.5</v>
      </c>
      <c r="P5" s="11"/>
      <c r="Q5" s="16">
        <v>66.599999999999994</v>
      </c>
      <c r="R5" s="11">
        <v>72.2</v>
      </c>
      <c r="S5" s="11"/>
      <c r="T5" s="16">
        <v>78.8</v>
      </c>
      <c r="W5" s="2">
        <v>0.68</v>
      </c>
      <c r="X5" s="9">
        <v>28.8</v>
      </c>
      <c r="Z5" s="21">
        <v>2.5</v>
      </c>
      <c r="AA5" s="21">
        <v>0</v>
      </c>
    </row>
    <row r="6" spans="1:27" x14ac:dyDescent="0.35">
      <c r="A6" s="20"/>
      <c r="B6" s="18" t="s">
        <v>1</v>
      </c>
      <c r="C6" s="10">
        <v>0.23</v>
      </c>
      <c r="D6" s="6"/>
      <c r="E6" s="7">
        <v>0.39</v>
      </c>
      <c r="F6" s="6">
        <v>0.5</v>
      </c>
      <c r="G6" s="6"/>
      <c r="H6" s="17">
        <v>0.56000000000000005</v>
      </c>
      <c r="I6" s="6">
        <v>0.62</v>
      </c>
      <c r="J6" s="6"/>
      <c r="K6" s="17">
        <v>0.65</v>
      </c>
      <c r="L6" s="6">
        <v>0.74</v>
      </c>
      <c r="M6" s="6"/>
      <c r="N6" s="17">
        <v>0.81</v>
      </c>
      <c r="O6" s="6">
        <v>0.89</v>
      </c>
      <c r="P6" s="6"/>
      <c r="Q6" s="17">
        <v>1.01</v>
      </c>
      <c r="R6" s="6">
        <v>1.1200000000000001</v>
      </c>
      <c r="S6" s="6"/>
      <c r="T6" s="17">
        <v>1.28</v>
      </c>
      <c r="W6" s="19">
        <v>0.66</v>
      </c>
      <c r="X6" s="17">
        <v>29.8</v>
      </c>
      <c r="Z6" s="21">
        <v>3</v>
      </c>
      <c r="AA6" s="21">
        <v>0</v>
      </c>
    </row>
    <row r="7" spans="1:27" x14ac:dyDescent="0.35">
      <c r="W7" s="5">
        <v>0.85</v>
      </c>
      <c r="X7" s="6">
        <v>39</v>
      </c>
      <c r="Z7" s="21">
        <v>3.5</v>
      </c>
      <c r="AA7" s="21">
        <v>0</v>
      </c>
    </row>
    <row r="8" spans="1:27" x14ac:dyDescent="0.35">
      <c r="W8" s="2">
        <v>0.88</v>
      </c>
      <c r="X8" s="9">
        <v>40.1</v>
      </c>
      <c r="Z8" s="21">
        <v>4</v>
      </c>
      <c r="AA8" s="21">
        <v>0</v>
      </c>
    </row>
    <row r="9" spans="1:27" x14ac:dyDescent="0.35">
      <c r="W9" s="19">
        <v>0.85</v>
      </c>
      <c r="X9" s="17">
        <v>41.3</v>
      </c>
      <c r="Z9" s="21">
        <v>4.5</v>
      </c>
      <c r="AA9" s="21">
        <v>0</v>
      </c>
    </row>
    <row r="10" spans="1:27" x14ac:dyDescent="0.35">
      <c r="W10" s="5">
        <v>1.04</v>
      </c>
      <c r="X10" s="6">
        <v>51</v>
      </c>
      <c r="Z10" s="21">
        <v>5</v>
      </c>
      <c r="AA10" s="21">
        <v>0</v>
      </c>
    </row>
    <row r="11" spans="1:27" x14ac:dyDescent="0.35">
      <c r="W11" s="2">
        <v>1.06</v>
      </c>
      <c r="X11" s="9">
        <v>51.8</v>
      </c>
      <c r="Z11" s="21">
        <v>5.5</v>
      </c>
      <c r="AA11" s="21">
        <v>0</v>
      </c>
    </row>
    <row r="12" spans="1:27" x14ac:dyDescent="0.35">
      <c r="W12" s="19">
        <v>1.04</v>
      </c>
      <c r="X12" s="17">
        <v>52.3</v>
      </c>
      <c r="Z12" s="21">
        <v>6</v>
      </c>
      <c r="AA12" s="21">
        <v>0</v>
      </c>
    </row>
    <row r="13" spans="1:27" x14ac:dyDescent="0.35">
      <c r="W13" s="2">
        <v>1.19</v>
      </c>
      <c r="X13" s="9">
        <v>62.1</v>
      </c>
      <c r="Z13" s="21">
        <v>6.5</v>
      </c>
      <c r="AA13" s="21">
        <v>0</v>
      </c>
    </row>
    <row r="14" spans="1:27" x14ac:dyDescent="0.35">
      <c r="W14" s="2">
        <v>1.22</v>
      </c>
      <c r="X14" s="9">
        <v>63.2</v>
      </c>
      <c r="Z14" s="21">
        <v>7</v>
      </c>
      <c r="AA14" s="21">
        <v>0</v>
      </c>
    </row>
    <row r="15" spans="1:27" x14ac:dyDescent="0.35">
      <c r="W15" s="19">
        <v>1.2</v>
      </c>
      <c r="X15" s="17">
        <v>64.7</v>
      </c>
      <c r="Z15" s="21">
        <v>7.5</v>
      </c>
      <c r="AA15" s="21">
        <v>0</v>
      </c>
    </row>
    <row r="16" spans="1:27" x14ac:dyDescent="0.35">
      <c r="W16" s="2">
        <v>1.42</v>
      </c>
      <c r="X16" s="9">
        <v>75.7</v>
      </c>
      <c r="Z16" s="21">
        <v>8</v>
      </c>
      <c r="AA16" s="21">
        <v>0.3</v>
      </c>
    </row>
    <row r="17" spans="5:48" x14ac:dyDescent="0.35">
      <c r="W17" s="2">
        <v>1.44</v>
      </c>
      <c r="X17" s="9">
        <v>76.900000000000006</v>
      </c>
      <c r="Z17" s="21">
        <v>8.5</v>
      </c>
      <c r="AA17" s="21">
        <v>2.2999999999999998</v>
      </c>
    </row>
    <row r="18" spans="5:48" x14ac:dyDescent="0.35">
      <c r="W18" s="19">
        <v>1.42</v>
      </c>
      <c r="X18" s="17">
        <v>77.3</v>
      </c>
      <c r="Z18" s="21">
        <v>9</v>
      </c>
      <c r="AA18" s="21">
        <v>7.7</v>
      </c>
    </row>
    <row r="19" spans="5:48" x14ac:dyDescent="0.35">
      <c r="W19" s="13">
        <v>0.33</v>
      </c>
      <c r="X19" s="8">
        <v>22.1</v>
      </c>
      <c r="Z19" s="21">
        <v>9.5</v>
      </c>
      <c r="AA19" s="21" t="s">
        <v>5</v>
      </c>
    </row>
    <row r="20" spans="5:48" x14ac:dyDescent="0.35">
      <c r="E20" s="2"/>
      <c r="F20" s="2"/>
      <c r="H20" s="2"/>
      <c r="I20" s="2"/>
      <c r="K20" s="2"/>
      <c r="L20" s="2"/>
      <c r="M20" s="2"/>
      <c r="N20" s="2"/>
      <c r="O20" s="2"/>
      <c r="P20" s="2"/>
      <c r="Q20" s="2"/>
      <c r="R20" s="2"/>
      <c r="W20" s="11">
        <v>0.32</v>
      </c>
      <c r="X20" s="6">
        <v>22.6</v>
      </c>
      <c r="Z20" s="21">
        <v>10</v>
      </c>
      <c r="AA20" s="21" t="s">
        <v>6</v>
      </c>
      <c r="AK20" s="2"/>
      <c r="AN20" s="2"/>
      <c r="AP20" s="2"/>
      <c r="AR20" s="2"/>
      <c r="AT20" s="2"/>
      <c r="AV20" s="2"/>
    </row>
    <row r="21" spans="5:48" x14ac:dyDescent="0.35">
      <c r="E21" s="2"/>
      <c r="F21" s="2"/>
      <c r="H21" s="2"/>
      <c r="I21" s="2"/>
      <c r="K21" s="2"/>
      <c r="L21" s="2"/>
      <c r="M21" s="2"/>
      <c r="N21" s="2"/>
      <c r="O21" s="2"/>
      <c r="P21" s="2"/>
      <c r="Q21" s="2"/>
      <c r="R21" s="2"/>
      <c r="W21" s="12">
        <v>0.33</v>
      </c>
      <c r="X21" s="7">
        <v>23.4</v>
      </c>
      <c r="Z21" s="21">
        <v>10.5</v>
      </c>
      <c r="AA21" s="21">
        <v>31.3</v>
      </c>
      <c r="AK21" s="2"/>
      <c r="AN21" s="2"/>
      <c r="AP21" s="2"/>
      <c r="AR21" s="2"/>
      <c r="AT21" s="2"/>
      <c r="AV21" s="2"/>
    </row>
    <row r="22" spans="5:48" x14ac:dyDescent="0.35">
      <c r="W22" s="11">
        <v>0.36</v>
      </c>
      <c r="X22" s="6">
        <v>33.200000000000003</v>
      </c>
      <c r="Z22" s="21">
        <v>11</v>
      </c>
      <c r="AA22" s="21">
        <v>37.5</v>
      </c>
    </row>
    <row r="23" spans="5:48" x14ac:dyDescent="0.35">
      <c r="W23" s="14">
        <v>0.35</v>
      </c>
      <c r="X23" s="9">
        <v>33.5</v>
      </c>
      <c r="Z23" s="21">
        <v>11.5</v>
      </c>
      <c r="AA23" s="21">
        <v>42.1</v>
      </c>
    </row>
    <row r="24" spans="5:48" x14ac:dyDescent="0.35">
      <c r="W24" s="16">
        <v>0.37</v>
      </c>
      <c r="X24" s="17">
        <v>34.299999999999997</v>
      </c>
      <c r="Z24" s="21">
        <v>12</v>
      </c>
      <c r="AA24" s="21">
        <v>48.5</v>
      </c>
    </row>
    <row r="25" spans="5:48" x14ac:dyDescent="0.35">
      <c r="W25" s="11">
        <v>0.43</v>
      </c>
      <c r="X25" s="6">
        <v>44.6</v>
      </c>
      <c r="Z25" s="21">
        <v>12.5</v>
      </c>
      <c r="AA25" s="21">
        <v>53.2</v>
      </c>
    </row>
    <row r="26" spans="5:48" x14ac:dyDescent="0.35">
      <c r="W26" s="11">
        <v>0.41</v>
      </c>
      <c r="X26" s="6">
        <v>44.9</v>
      </c>
      <c r="Z26" s="21">
        <v>13</v>
      </c>
      <c r="AA26" s="21">
        <v>55.8</v>
      </c>
    </row>
    <row r="27" spans="5:48" x14ac:dyDescent="0.35">
      <c r="W27" s="12">
        <v>0.42</v>
      </c>
      <c r="X27" s="7">
        <v>45.5</v>
      </c>
      <c r="Z27" s="21">
        <v>13.5</v>
      </c>
      <c r="AA27" s="21">
        <v>59.8</v>
      </c>
    </row>
    <row r="28" spans="5:48" x14ac:dyDescent="0.35">
      <c r="W28" s="11">
        <v>0.56999999999999995</v>
      </c>
      <c r="X28" s="6">
        <v>56.3</v>
      </c>
      <c r="Z28" s="21">
        <v>14</v>
      </c>
      <c r="AA28" s="21">
        <v>62.5</v>
      </c>
    </row>
    <row r="29" spans="5:48" x14ac:dyDescent="0.35">
      <c r="W29" s="11">
        <v>0.56000000000000005</v>
      </c>
      <c r="X29" s="6">
        <v>56.5</v>
      </c>
      <c r="Z29" s="21">
        <v>14.5</v>
      </c>
      <c r="AA29" s="21">
        <v>64.5</v>
      </c>
    </row>
    <row r="30" spans="5:48" x14ac:dyDescent="0.35">
      <c r="W30" s="12">
        <v>0.56999999999999995</v>
      </c>
      <c r="X30" s="7">
        <v>57</v>
      </c>
      <c r="Z30" s="21">
        <v>15</v>
      </c>
      <c r="AA30" s="21" t="s">
        <v>7</v>
      </c>
    </row>
    <row r="31" spans="5:48" x14ac:dyDescent="0.35">
      <c r="W31" s="11">
        <v>0.81</v>
      </c>
      <c r="X31" s="6">
        <v>68.099999999999994</v>
      </c>
      <c r="Z31" s="21">
        <v>15.5</v>
      </c>
      <c r="AA31" s="21" t="s">
        <v>8</v>
      </c>
    </row>
    <row r="32" spans="5:48" x14ac:dyDescent="0.35">
      <c r="W32" s="11">
        <v>0.8</v>
      </c>
      <c r="X32" s="6">
        <v>69.099999999999994</v>
      </c>
      <c r="Z32" s="21">
        <v>16</v>
      </c>
      <c r="AA32" s="21" t="s">
        <v>9</v>
      </c>
    </row>
    <row r="33" spans="23:27" x14ac:dyDescent="0.35">
      <c r="W33" s="12">
        <v>0.82</v>
      </c>
      <c r="X33" s="7">
        <v>69.5</v>
      </c>
      <c r="Z33" s="21">
        <v>16.5</v>
      </c>
      <c r="AA33" s="21">
        <v>66.3</v>
      </c>
    </row>
    <row r="34" spans="23:27" x14ac:dyDescent="0.35">
      <c r="W34" s="11">
        <v>1.1299999999999999</v>
      </c>
      <c r="X34" s="6">
        <v>80.400000000000006</v>
      </c>
      <c r="Z34" s="21">
        <v>17</v>
      </c>
      <c r="AA34" s="21">
        <v>63.7</v>
      </c>
    </row>
    <row r="35" spans="23:27" x14ac:dyDescent="0.35">
      <c r="W35" s="11">
        <v>1.1100000000000001</v>
      </c>
      <c r="X35" s="6">
        <v>80.7</v>
      </c>
      <c r="Z35" s="21">
        <v>17.5</v>
      </c>
      <c r="AA35" s="21" t="s">
        <v>10</v>
      </c>
    </row>
    <row r="36" spans="23:27" x14ac:dyDescent="0.35">
      <c r="W36" s="12">
        <v>1.1200000000000001</v>
      </c>
      <c r="X36" s="7">
        <v>81.8</v>
      </c>
      <c r="Z36" s="21">
        <v>18</v>
      </c>
      <c r="AA36" s="21">
        <v>54.7</v>
      </c>
    </row>
    <row r="37" spans="23:27" x14ac:dyDescent="0.35">
      <c r="W37" s="15">
        <v>0.23</v>
      </c>
      <c r="X37" s="10">
        <v>9.1</v>
      </c>
      <c r="Z37" s="21">
        <v>18.5</v>
      </c>
      <c r="AA37" s="21">
        <v>48.3</v>
      </c>
    </row>
    <row r="38" spans="23:27" x14ac:dyDescent="0.35">
      <c r="W38" s="12">
        <v>0.39</v>
      </c>
      <c r="X38" s="7">
        <v>13.3</v>
      </c>
      <c r="Z38" s="21">
        <v>19</v>
      </c>
      <c r="AA38" s="21">
        <v>42.3</v>
      </c>
    </row>
    <row r="39" spans="23:27" x14ac:dyDescent="0.35">
      <c r="W39" s="11">
        <v>0.5</v>
      </c>
      <c r="X39" s="6">
        <v>25.7</v>
      </c>
      <c r="Z39" s="21">
        <v>19.5</v>
      </c>
      <c r="AA39" s="21">
        <v>34.799999999999997</v>
      </c>
    </row>
    <row r="40" spans="23:27" x14ac:dyDescent="0.35">
      <c r="W40" s="16">
        <v>0.56000000000000005</v>
      </c>
      <c r="X40" s="17">
        <v>26.4</v>
      </c>
      <c r="Z40" s="21">
        <v>20</v>
      </c>
      <c r="AA40" s="21">
        <v>27.7</v>
      </c>
    </row>
    <row r="41" spans="23:27" x14ac:dyDescent="0.35">
      <c r="W41" s="11">
        <v>0.62</v>
      </c>
      <c r="X41" s="6">
        <v>36.6</v>
      </c>
      <c r="Z41" s="21">
        <v>20.5</v>
      </c>
      <c r="AA41" s="21">
        <v>21.8</v>
      </c>
    </row>
    <row r="42" spans="23:27" x14ac:dyDescent="0.35">
      <c r="W42" s="16">
        <v>0.65</v>
      </c>
      <c r="X42" s="17">
        <v>43.3</v>
      </c>
      <c r="Z42" s="21">
        <v>21</v>
      </c>
      <c r="AA42" s="21">
        <v>18.399999999999999</v>
      </c>
    </row>
    <row r="43" spans="23:27" x14ac:dyDescent="0.35">
      <c r="W43" s="11">
        <v>0.74</v>
      </c>
      <c r="X43" s="6">
        <v>47.6</v>
      </c>
      <c r="Z43" s="21">
        <v>21.5</v>
      </c>
      <c r="AA43" s="21">
        <v>17.8</v>
      </c>
    </row>
    <row r="44" spans="23:27" x14ac:dyDescent="0.35">
      <c r="W44" s="16">
        <v>0.81</v>
      </c>
      <c r="X44" s="17">
        <v>54.2</v>
      </c>
      <c r="Z44" s="21">
        <v>22</v>
      </c>
      <c r="AA44" s="21">
        <v>24.4</v>
      </c>
    </row>
    <row r="45" spans="23:27" x14ac:dyDescent="0.35">
      <c r="W45" s="11">
        <v>0.89</v>
      </c>
      <c r="X45" s="6">
        <v>59.5</v>
      </c>
      <c r="Z45" s="21">
        <v>22.5</v>
      </c>
      <c r="AA45" s="21">
        <v>35.799999999999997</v>
      </c>
    </row>
    <row r="46" spans="23:27" x14ac:dyDescent="0.35">
      <c r="W46" s="16">
        <v>1.01</v>
      </c>
      <c r="X46" s="17">
        <v>66.599999999999994</v>
      </c>
      <c r="Z46" s="21">
        <v>23</v>
      </c>
      <c r="AA46" s="21">
        <v>52.6</v>
      </c>
    </row>
    <row r="47" spans="23:27" x14ac:dyDescent="0.35">
      <c r="W47" s="11">
        <v>1.1200000000000001</v>
      </c>
      <c r="X47" s="6">
        <v>72.2</v>
      </c>
      <c r="Z47" s="21">
        <v>23.5</v>
      </c>
      <c r="AA47" s="21">
        <v>68.900000000000006</v>
      </c>
    </row>
    <row r="48" spans="23:27" x14ac:dyDescent="0.35">
      <c r="W48" s="16">
        <v>1.28</v>
      </c>
      <c r="X48" s="17">
        <v>78.8</v>
      </c>
      <c r="Z48" s="21">
        <v>24</v>
      </c>
      <c r="AA48" s="21">
        <v>80.400000000000006</v>
      </c>
    </row>
    <row r="49" spans="26:27" x14ac:dyDescent="0.35">
      <c r="Z49" s="21">
        <v>24.5</v>
      </c>
      <c r="AA49" s="21">
        <v>92.7</v>
      </c>
    </row>
    <row r="50" spans="26:27" x14ac:dyDescent="0.35">
      <c r="Z50" s="21">
        <v>25</v>
      </c>
      <c r="AA50" s="21">
        <v>102.1</v>
      </c>
    </row>
    <row r="51" spans="26:27" x14ac:dyDescent="0.35">
      <c r="Z51" s="21">
        <v>25.5</v>
      </c>
      <c r="AA51" s="21">
        <v>107.5</v>
      </c>
    </row>
    <row r="52" spans="26:27" x14ac:dyDescent="0.35">
      <c r="Z52" s="21">
        <v>26</v>
      </c>
      <c r="AA52" s="21">
        <v>112.5</v>
      </c>
    </row>
    <row r="53" spans="26:27" x14ac:dyDescent="0.35">
      <c r="Z53" s="21">
        <v>26.5</v>
      </c>
      <c r="AA53" s="21">
        <v>114.1</v>
      </c>
    </row>
    <row r="54" spans="26:27" x14ac:dyDescent="0.35">
      <c r="Z54" s="21">
        <v>27</v>
      </c>
      <c r="AA54" s="21">
        <v>113.2</v>
      </c>
    </row>
    <row r="55" spans="26:27" x14ac:dyDescent="0.35">
      <c r="Z55" s="21">
        <v>27.5</v>
      </c>
      <c r="AA55" s="21">
        <v>109.1</v>
      </c>
    </row>
    <row r="56" spans="26:27" x14ac:dyDescent="0.35">
      <c r="Z56" s="21">
        <v>28</v>
      </c>
      <c r="AA56" s="21">
        <v>101.4</v>
      </c>
    </row>
    <row r="57" spans="26:27" x14ac:dyDescent="0.35">
      <c r="Z57" s="21">
        <v>28.5</v>
      </c>
      <c r="AA57" s="21">
        <v>92</v>
      </c>
    </row>
    <row r="58" spans="26:27" x14ac:dyDescent="0.35">
      <c r="Z58" s="21">
        <v>29</v>
      </c>
      <c r="AA58" s="21">
        <v>77.900000000000006</v>
      </c>
    </row>
    <row r="59" spans="26:27" x14ac:dyDescent="0.35">
      <c r="Z59" s="21">
        <v>29.5</v>
      </c>
      <c r="AA59" s="21">
        <v>62</v>
      </c>
    </row>
    <row r="60" spans="26:27" x14ac:dyDescent="0.35">
      <c r="Z60" s="21">
        <v>30</v>
      </c>
      <c r="AA60" s="21">
        <v>45.7</v>
      </c>
    </row>
    <row r="61" spans="26:27" x14ac:dyDescent="0.35">
      <c r="Z61" s="21">
        <v>30.5</v>
      </c>
      <c r="AA61" s="21">
        <v>32.5</v>
      </c>
    </row>
    <row r="62" spans="26:27" x14ac:dyDescent="0.35">
      <c r="Z62" s="21">
        <v>31</v>
      </c>
      <c r="AA62" s="21">
        <v>20.100000000000001</v>
      </c>
    </row>
    <row r="63" spans="26:27" x14ac:dyDescent="0.35">
      <c r="Z63" s="21">
        <v>31.5</v>
      </c>
      <c r="AA63" s="21">
        <v>11.7</v>
      </c>
    </row>
    <row r="64" spans="26:27" x14ac:dyDescent="0.35">
      <c r="Z64" s="21">
        <v>32</v>
      </c>
      <c r="AA64" s="21">
        <v>8.9</v>
      </c>
    </row>
    <row r="65" spans="26:27" x14ac:dyDescent="0.35">
      <c r="Z65" s="21">
        <v>32.5</v>
      </c>
      <c r="AA65" s="21">
        <v>14.3</v>
      </c>
    </row>
    <row r="66" spans="26:27" x14ac:dyDescent="0.35">
      <c r="Z66" s="21">
        <v>33</v>
      </c>
      <c r="AA66" s="21">
        <v>38.200000000000003</v>
      </c>
    </row>
    <row r="67" spans="26:27" x14ac:dyDescent="0.35">
      <c r="Z67" s="21">
        <v>33.5</v>
      </c>
      <c r="AA67" s="21">
        <v>56.2</v>
      </c>
    </row>
    <row r="68" spans="26:27" x14ac:dyDescent="0.35">
      <c r="Z68" s="21">
        <v>34</v>
      </c>
      <c r="AA68" s="21">
        <v>80.099999999999994</v>
      </c>
    </row>
    <row r="69" spans="26:27" x14ac:dyDescent="0.35">
      <c r="Z69" s="21">
        <v>34.5</v>
      </c>
      <c r="AA69" s="21">
        <v>101</v>
      </c>
    </row>
    <row r="70" spans="26:27" x14ac:dyDescent="0.35">
      <c r="Z70" s="21">
        <v>35</v>
      </c>
      <c r="AA70" s="21">
        <v>114.8</v>
      </c>
    </row>
    <row r="71" spans="26:27" x14ac:dyDescent="0.35">
      <c r="Z71" s="21">
        <v>35.5</v>
      </c>
      <c r="AA71" s="21">
        <v>129.30000000000001</v>
      </c>
    </row>
    <row r="72" spans="26:27" x14ac:dyDescent="0.35">
      <c r="Z72" s="21">
        <v>36</v>
      </c>
      <c r="AA72" s="21">
        <v>141.4</v>
      </c>
    </row>
    <row r="73" spans="26:27" x14ac:dyDescent="0.35">
      <c r="Z73" s="21">
        <v>36.5</v>
      </c>
      <c r="AA73" s="21">
        <v>148.69999999999999</v>
      </c>
    </row>
    <row r="74" spans="26:27" x14ac:dyDescent="0.35">
      <c r="Z74" s="21">
        <v>37</v>
      </c>
      <c r="AA74" s="21">
        <v>154.80000000000001</v>
      </c>
    </row>
    <row r="75" spans="26:27" x14ac:dyDescent="0.35">
      <c r="Z75" s="21">
        <v>37.5</v>
      </c>
      <c r="AA75" s="21">
        <v>157</v>
      </c>
    </row>
    <row r="76" spans="26:27" x14ac:dyDescent="0.35">
      <c r="Z76" s="21">
        <v>38</v>
      </c>
      <c r="AA76" s="21">
        <v>155.6</v>
      </c>
    </row>
    <row r="77" spans="26:27" x14ac:dyDescent="0.35">
      <c r="Z77" s="21">
        <v>38.5</v>
      </c>
      <c r="AA77" s="21">
        <v>150.4</v>
      </c>
    </row>
    <row r="78" spans="26:27" x14ac:dyDescent="0.35">
      <c r="Z78" s="21">
        <v>39</v>
      </c>
      <c r="AA78" s="21">
        <v>141.30000000000001</v>
      </c>
    </row>
    <row r="79" spans="26:27" x14ac:dyDescent="0.35">
      <c r="Z79" s="21">
        <v>39.5</v>
      </c>
      <c r="AA79" s="21">
        <v>130.1</v>
      </c>
    </row>
    <row r="80" spans="26:27" x14ac:dyDescent="0.35">
      <c r="Z80" s="21">
        <v>40</v>
      </c>
      <c r="AA80" s="21">
        <v>113.2</v>
      </c>
    </row>
    <row r="81" spans="26:27" x14ac:dyDescent="0.35">
      <c r="Z81" s="21">
        <v>40.5</v>
      </c>
      <c r="AA81" s="21">
        <v>93.3</v>
      </c>
    </row>
    <row r="82" spans="26:27" x14ac:dyDescent="0.35">
      <c r="Z82" s="21">
        <v>41</v>
      </c>
      <c r="AA82" s="21">
        <v>71.7</v>
      </c>
    </row>
    <row r="83" spans="26:27" x14ac:dyDescent="0.35">
      <c r="Z83" s="21">
        <v>41.5</v>
      </c>
      <c r="AA83" s="21">
        <v>53.6</v>
      </c>
    </row>
    <row r="84" spans="26:27" x14ac:dyDescent="0.35">
      <c r="Z84" s="21">
        <v>42</v>
      </c>
      <c r="AA84" s="21">
        <v>34.5</v>
      </c>
    </row>
    <row r="85" spans="26:27" x14ac:dyDescent="0.35">
      <c r="Z85" s="21">
        <v>42.5</v>
      </c>
      <c r="AA85" s="21">
        <v>19.7</v>
      </c>
    </row>
    <row r="86" spans="26:27" x14ac:dyDescent="0.35">
      <c r="Z86" s="21">
        <v>43</v>
      </c>
      <c r="AA86" s="21">
        <v>13.3</v>
      </c>
    </row>
    <row r="87" spans="26:27" x14ac:dyDescent="0.35">
      <c r="Z87" s="21">
        <v>43.5</v>
      </c>
      <c r="AA87" s="21">
        <v>18.5</v>
      </c>
    </row>
    <row r="88" spans="26:27" x14ac:dyDescent="0.35">
      <c r="Z88" s="21">
        <v>44</v>
      </c>
      <c r="AA88" s="21">
        <v>37.6</v>
      </c>
    </row>
    <row r="89" spans="26:27" x14ac:dyDescent="0.35">
      <c r="Z89" s="21">
        <v>44.5</v>
      </c>
      <c r="AA89" s="21">
        <v>57.9</v>
      </c>
    </row>
    <row r="90" spans="26:27" x14ac:dyDescent="0.35">
      <c r="Z90" s="21">
        <v>45</v>
      </c>
      <c r="AA90" s="21">
        <v>83.7</v>
      </c>
    </row>
    <row r="91" spans="26:27" x14ac:dyDescent="0.35">
      <c r="Z91" s="21">
        <v>45.5</v>
      </c>
      <c r="AA91" s="21" t="s">
        <v>11</v>
      </c>
    </row>
    <row r="92" spans="26:27" x14ac:dyDescent="0.35">
      <c r="Z92" s="21">
        <v>46</v>
      </c>
      <c r="AA92" s="21" t="s">
        <v>12</v>
      </c>
    </row>
    <row r="93" spans="26:27" x14ac:dyDescent="0.35">
      <c r="Z93" s="21">
        <v>46.5</v>
      </c>
      <c r="AA93" s="21">
        <v>145</v>
      </c>
    </row>
    <row r="94" spans="26:27" x14ac:dyDescent="0.35">
      <c r="Z94" s="21">
        <v>47</v>
      </c>
      <c r="AA94" s="21">
        <v>162</v>
      </c>
    </row>
    <row r="95" spans="26:27" x14ac:dyDescent="0.35">
      <c r="Z95" s="21">
        <v>47.5</v>
      </c>
      <c r="AA95" s="21">
        <v>173.4</v>
      </c>
    </row>
    <row r="96" spans="26:27" x14ac:dyDescent="0.35">
      <c r="Z96" s="21">
        <v>48</v>
      </c>
      <c r="AA96" s="21">
        <v>183.2</v>
      </c>
    </row>
    <row r="97" spans="26:27" x14ac:dyDescent="0.35">
      <c r="Z97" s="21">
        <v>48.5</v>
      </c>
      <c r="AA97" s="21">
        <v>190.3</v>
      </c>
    </row>
    <row r="98" spans="26:27" x14ac:dyDescent="0.35">
      <c r="Z98" s="21">
        <v>49</v>
      </c>
      <c r="AA98" s="21">
        <v>193.1</v>
      </c>
    </row>
    <row r="99" spans="26:27" x14ac:dyDescent="0.35">
      <c r="Z99" s="21">
        <v>49.5</v>
      </c>
      <c r="AA99" s="21">
        <v>192.5</v>
      </c>
    </row>
    <row r="100" spans="26:27" x14ac:dyDescent="0.35">
      <c r="Z100" s="21">
        <v>50</v>
      </c>
      <c r="AA100" s="21">
        <v>187.5</v>
      </c>
    </row>
    <row r="101" spans="26:27" x14ac:dyDescent="0.35">
      <c r="Z101" s="21">
        <v>50.5</v>
      </c>
      <c r="AA101" s="21">
        <v>178.1</v>
      </c>
    </row>
    <row r="102" spans="26:27" x14ac:dyDescent="0.35">
      <c r="Z102" s="21">
        <v>51</v>
      </c>
      <c r="AA102" s="21">
        <v>166.7</v>
      </c>
    </row>
    <row r="103" spans="26:27" x14ac:dyDescent="0.35">
      <c r="Z103" s="21">
        <v>51.5</v>
      </c>
      <c r="AA103" s="21">
        <v>149.6</v>
      </c>
    </row>
    <row r="104" spans="26:27" x14ac:dyDescent="0.35">
      <c r="Z104" s="21">
        <v>52</v>
      </c>
      <c r="AA104" s="21">
        <v>129.19999999999999</v>
      </c>
    </row>
    <row r="105" spans="26:27" x14ac:dyDescent="0.35">
      <c r="Z105" s="21">
        <v>52.5</v>
      </c>
      <c r="AA105" s="21">
        <v>110.3</v>
      </c>
    </row>
    <row r="106" spans="26:27" x14ac:dyDescent="0.35">
      <c r="Z106" s="21">
        <v>53</v>
      </c>
      <c r="AA106" s="21">
        <v>87.1</v>
      </c>
    </row>
    <row r="107" spans="26:27" x14ac:dyDescent="0.35">
      <c r="Z107" s="21">
        <v>53.5</v>
      </c>
      <c r="AA107" s="21">
        <v>64.900000000000006</v>
      </c>
    </row>
    <row r="108" spans="26:27" x14ac:dyDescent="0.35">
      <c r="Z108" s="21">
        <v>54</v>
      </c>
      <c r="AA108" s="21" t="s">
        <v>13</v>
      </c>
    </row>
    <row r="109" spans="26:27" x14ac:dyDescent="0.35">
      <c r="Z109" s="21">
        <v>54.5</v>
      </c>
      <c r="AA109" s="21">
        <v>39.200000000000003</v>
      </c>
    </row>
    <row r="110" spans="26:27" x14ac:dyDescent="0.35">
      <c r="Z110" s="21">
        <v>55</v>
      </c>
      <c r="AA110" s="21">
        <v>43.5</v>
      </c>
    </row>
    <row r="111" spans="26:27" x14ac:dyDescent="0.35">
      <c r="Z111" s="21">
        <v>55.5</v>
      </c>
      <c r="AA111" s="21">
        <v>56.5</v>
      </c>
    </row>
    <row r="112" spans="26:27" x14ac:dyDescent="0.35">
      <c r="Z112" s="21">
        <v>56</v>
      </c>
      <c r="AA112" s="21">
        <v>77.7</v>
      </c>
    </row>
    <row r="113" spans="26:27" x14ac:dyDescent="0.35">
      <c r="Z113" s="21">
        <v>56.5</v>
      </c>
      <c r="AA113" s="21" t="s">
        <v>14</v>
      </c>
    </row>
    <row r="114" spans="26:27" x14ac:dyDescent="0.35">
      <c r="Z114" s="21">
        <v>57</v>
      </c>
      <c r="AA114" s="21">
        <v>119.4</v>
      </c>
    </row>
    <row r="115" spans="26:27" x14ac:dyDescent="0.35">
      <c r="Z115" s="21">
        <v>57.5</v>
      </c>
      <c r="AA115" s="21">
        <v>141.80000000000001</v>
      </c>
    </row>
    <row r="116" spans="26:27" x14ac:dyDescent="0.35">
      <c r="Z116" s="21">
        <v>58</v>
      </c>
      <c r="AA116" s="21" t="s">
        <v>15</v>
      </c>
    </row>
    <row r="117" spans="26:27" x14ac:dyDescent="0.35">
      <c r="Z117" s="21">
        <v>58.5</v>
      </c>
      <c r="AA117" s="21">
        <v>176.6</v>
      </c>
    </row>
    <row r="118" spans="26:27" x14ac:dyDescent="0.35">
      <c r="Z118" s="21">
        <v>59</v>
      </c>
      <c r="AA118" s="21">
        <v>193.8</v>
      </c>
    </row>
    <row r="119" spans="26:27" x14ac:dyDescent="0.35">
      <c r="Z119" s="21">
        <v>59.5</v>
      </c>
      <c r="AA119" s="21" t="s">
        <v>16</v>
      </c>
    </row>
    <row r="120" spans="26:27" x14ac:dyDescent="0.35">
      <c r="Z120" s="21">
        <v>60</v>
      </c>
      <c r="AA120" s="21">
        <v>218.6</v>
      </c>
    </row>
    <row r="121" spans="26:27" x14ac:dyDescent="0.35">
      <c r="Z121" s="21">
        <v>60.5</v>
      </c>
      <c r="AA121" s="21">
        <v>224.1</v>
      </c>
    </row>
    <row r="122" spans="26:27" x14ac:dyDescent="0.35">
      <c r="Z122" s="21">
        <v>61</v>
      </c>
      <c r="AA122" s="21">
        <v>228.6</v>
      </c>
    </row>
    <row r="123" spans="26:27" x14ac:dyDescent="0.35">
      <c r="Z123" s="21">
        <v>61.5</v>
      </c>
      <c r="AA123" s="21">
        <v>228.6</v>
      </c>
    </row>
    <row r="124" spans="26:27" x14ac:dyDescent="0.35">
      <c r="Z124" s="21">
        <v>62</v>
      </c>
      <c r="AA124" s="21">
        <v>225.3</v>
      </c>
    </row>
    <row r="125" spans="26:27" x14ac:dyDescent="0.35">
      <c r="Z125" s="21">
        <v>62.5</v>
      </c>
      <c r="AA125" s="21">
        <v>217.5</v>
      </c>
    </row>
    <row r="126" spans="26:27" x14ac:dyDescent="0.35">
      <c r="Z126" s="21">
        <v>63</v>
      </c>
      <c r="AA126" s="21">
        <v>205.3</v>
      </c>
    </row>
    <row r="127" spans="26:27" x14ac:dyDescent="0.35">
      <c r="Z127" s="21">
        <v>63.5</v>
      </c>
      <c r="AA127" s="21">
        <v>192.2</v>
      </c>
    </row>
    <row r="128" spans="26:27" x14ac:dyDescent="0.35">
      <c r="Z128" s="21">
        <v>64</v>
      </c>
      <c r="AA128" s="21">
        <v>173.3</v>
      </c>
    </row>
    <row r="129" spans="26:27" x14ac:dyDescent="0.35">
      <c r="Z129" s="21">
        <v>64.5</v>
      </c>
      <c r="AA129" s="21">
        <v>152.19999999999999</v>
      </c>
    </row>
    <row r="130" spans="26:27" x14ac:dyDescent="0.35">
      <c r="Z130" s="21">
        <v>65</v>
      </c>
      <c r="AA130" s="21">
        <v>133.4</v>
      </c>
    </row>
    <row r="131" spans="26:27" x14ac:dyDescent="0.35">
      <c r="Z131" s="21">
        <v>65.5</v>
      </c>
      <c r="AA131" s="21">
        <v>112.6</v>
      </c>
    </row>
    <row r="132" spans="26:27" x14ac:dyDescent="0.35">
      <c r="Z132" s="21">
        <v>66</v>
      </c>
      <c r="AA132" s="21">
        <v>96.9</v>
      </c>
    </row>
    <row r="133" spans="26:27" x14ac:dyDescent="0.35">
      <c r="Z133" s="21">
        <v>66.5</v>
      </c>
      <c r="AA133" s="21">
        <v>91</v>
      </c>
    </row>
    <row r="134" spans="26:27" x14ac:dyDescent="0.35">
      <c r="Z134" s="21">
        <v>67</v>
      </c>
      <c r="AA134" s="21">
        <v>92.6</v>
      </c>
    </row>
    <row r="135" spans="26:27" x14ac:dyDescent="0.35">
      <c r="Z135" s="21">
        <v>67.5</v>
      </c>
      <c r="AA135" s="21">
        <v>101.4</v>
      </c>
    </row>
    <row r="136" spans="26:27" x14ac:dyDescent="0.35">
      <c r="Z136" s="21">
        <v>68</v>
      </c>
      <c r="AA136" s="21">
        <v>113.4</v>
      </c>
    </row>
    <row r="137" spans="26:27" x14ac:dyDescent="0.35">
      <c r="Z137" s="21">
        <v>68.5</v>
      </c>
      <c r="AA137" s="21">
        <v>131.19999999999999</v>
      </c>
    </row>
    <row r="138" spans="26:27" x14ac:dyDescent="0.35">
      <c r="Z138" s="21">
        <v>69</v>
      </c>
      <c r="AA138" s="21">
        <v>150.19999999999999</v>
      </c>
    </row>
    <row r="139" spans="26:27" x14ac:dyDescent="0.35">
      <c r="Z139" s="21">
        <v>69.5</v>
      </c>
      <c r="AA139" s="21">
        <v>166.7</v>
      </c>
    </row>
    <row r="140" spans="26:27" x14ac:dyDescent="0.35">
      <c r="Z140" s="21">
        <v>70</v>
      </c>
      <c r="AA140" s="21" t="s">
        <v>17</v>
      </c>
    </row>
    <row r="141" spans="26:27" x14ac:dyDescent="0.35">
      <c r="Z141" s="21">
        <v>70.5</v>
      </c>
      <c r="AA141" s="21">
        <v>205.8</v>
      </c>
    </row>
    <row r="142" spans="26:27" x14ac:dyDescent="0.35">
      <c r="Z142" s="21">
        <v>71</v>
      </c>
      <c r="AA142" s="21">
        <v>222.7</v>
      </c>
    </row>
    <row r="143" spans="26:27" x14ac:dyDescent="0.35">
      <c r="Z143" s="21">
        <v>71.5</v>
      </c>
      <c r="AA143" s="21">
        <v>235.7</v>
      </c>
    </row>
    <row r="144" spans="26:27" x14ac:dyDescent="0.35">
      <c r="Z144" s="21">
        <v>72</v>
      </c>
      <c r="AA144" s="21">
        <v>249.6</v>
      </c>
    </row>
    <row r="145" spans="26:27" x14ac:dyDescent="0.35">
      <c r="Z145" s="21">
        <v>72.5</v>
      </c>
      <c r="AA145" s="21">
        <v>260.60000000000002</v>
      </c>
    </row>
    <row r="146" spans="26:27" x14ac:dyDescent="0.35">
      <c r="Z146" s="21">
        <v>73</v>
      </c>
      <c r="AA146" s="21">
        <v>267</v>
      </c>
    </row>
    <row r="147" spans="26:27" x14ac:dyDescent="0.35">
      <c r="Z147" s="21">
        <v>73.5</v>
      </c>
      <c r="AA147" s="21">
        <v>271.7</v>
      </c>
    </row>
    <row r="148" spans="26:27" x14ac:dyDescent="0.35">
      <c r="Z148" s="21">
        <v>74</v>
      </c>
      <c r="AA148" s="21">
        <v>272.39999999999998</v>
      </c>
    </row>
    <row r="149" spans="26:27" x14ac:dyDescent="0.35">
      <c r="Z149" s="21">
        <v>74.5</v>
      </c>
      <c r="AA149" s="21">
        <v>269.89999999999998</v>
      </c>
    </row>
    <row r="150" spans="26:27" x14ac:dyDescent="0.35">
      <c r="Z150" s="21">
        <v>75</v>
      </c>
      <c r="AA150" s="21">
        <v>263.3</v>
      </c>
    </row>
    <row r="151" spans="26:27" x14ac:dyDescent="0.35">
      <c r="Z151" s="21">
        <v>75.5</v>
      </c>
      <c r="AA151" s="21">
        <v>253</v>
      </c>
    </row>
    <row r="152" spans="26:27" x14ac:dyDescent="0.35">
      <c r="Z152" s="21">
        <v>76</v>
      </c>
      <c r="AA152" s="21">
        <v>241.7</v>
      </c>
    </row>
    <row r="153" spans="26:27" x14ac:dyDescent="0.35">
      <c r="Z153" s="21">
        <v>76.5</v>
      </c>
      <c r="AA153" s="21">
        <v>225.5</v>
      </c>
    </row>
    <row r="154" spans="26:27" x14ac:dyDescent="0.35">
      <c r="Z154" s="21">
        <v>77</v>
      </c>
      <c r="AA154" s="21">
        <v>208</v>
      </c>
    </row>
    <row r="155" spans="26:27" x14ac:dyDescent="0.35">
      <c r="Z155" s="21">
        <v>77.5</v>
      </c>
      <c r="AA155" s="21">
        <v>193.9</v>
      </c>
    </row>
    <row r="156" spans="26:27" x14ac:dyDescent="0.35">
      <c r="Z156" s="21">
        <v>78</v>
      </c>
      <c r="AA156" s="21">
        <v>179.7</v>
      </c>
    </row>
    <row r="157" spans="26:27" x14ac:dyDescent="0.35">
      <c r="Z157" s="23">
        <v>78.5</v>
      </c>
      <c r="AA157" s="23">
        <v>170.3</v>
      </c>
    </row>
    <row r="158" spans="26:27" x14ac:dyDescent="0.35">
      <c r="Z158" s="24"/>
      <c r="AA158" s="24"/>
    </row>
    <row r="159" spans="26:27" x14ac:dyDescent="0.35">
      <c r="Z159" s="24"/>
      <c r="AA159" s="24"/>
    </row>
    <row r="160" spans="26:27" x14ac:dyDescent="0.35">
      <c r="Z160" s="24"/>
      <c r="AA160" s="24"/>
    </row>
    <row r="161" spans="26:27" x14ac:dyDescent="0.35">
      <c r="Z161" s="24"/>
      <c r="AA161" s="24"/>
    </row>
    <row r="162" spans="26:27" x14ac:dyDescent="0.35">
      <c r="Z162" s="24"/>
      <c r="AA162" s="24"/>
    </row>
    <row r="163" spans="26:27" x14ac:dyDescent="0.35">
      <c r="Z163" s="24"/>
      <c r="AA163" s="24"/>
    </row>
    <row r="164" spans="26:27" x14ac:dyDescent="0.35">
      <c r="Z164" s="24"/>
      <c r="AA164" s="24"/>
    </row>
    <row r="165" spans="26:27" x14ac:dyDescent="0.35">
      <c r="Z165" s="24"/>
      <c r="AA165" s="24"/>
    </row>
    <row r="166" spans="26:27" x14ac:dyDescent="0.35">
      <c r="Z166" s="24"/>
      <c r="AA166" s="24"/>
    </row>
    <row r="167" spans="26:27" x14ac:dyDescent="0.35">
      <c r="Z167" s="24"/>
      <c r="AA167" s="24"/>
    </row>
    <row r="168" spans="26:27" x14ac:dyDescent="0.35">
      <c r="Z168" s="24"/>
      <c r="AA168" s="24"/>
    </row>
    <row r="169" spans="26:27" x14ac:dyDescent="0.35">
      <c r="Z169" s="24"/>
      <c r="AA169" s="24"/>
    </row>
    <row r="170" spans="26:27" x14ac:dyDescent="0.35">
      <c r="Z170" s="24"/>
      <c r="AA170" s="24"/>
    </row>
    <row r="171" spans="26:27" x14ac:dyDescent="0.35">
      <c r="Z171" s="24"/>
      <c r="AA171" s="24"/>
    </row>
    <row r="172" spans="26:27" x14ac:dyDescent="0.35">
      <c r="Z172" s="24"/>
      <c r="AA172" s="24"/>
    </row>
    <row r="173" spans="26:27" x14ac:dyDescent="0.35">
      <c r="Z173" s="24"/>
      <c r="AA173" s="24"/>
    </row>
    <row r="174" spans="26:27" x14ac:dyDescent="0.35">
      <c r="Z174" s="24"/>
      <c r="AA174" s="24"/>
    </row>
    <row r="175" spans="26:27" x14ac:dyDescent="0.35">
      <c r="Z175" s="24"/>
      <c r="AA175" s="24"/>
    </row>
    <row r="176" spans="26:27" x14ac:dyDescent="0.35">
      <c r="Z176" s="24"/>
      <c r="AA176" s="24"/>
    </row>
    <row r="177" spans="26:27" x14ac:dyDescent="0.35">
      <c r="Z177" s="24"/>
      <c r="AA177" s="24"/>
    </row>
    <row r="178" spans="26:27" x14ac:dyDescent="0.35">
      <c r="Z178" s="24"/>
      <c r="AA178" s="24"/>
    </row>
    <row r="179" spans="26:27" x14ac:dyDescent="0.35">
      <c r="Z179" s="24"/>
      <c r="AA179" s="24"/>
    </row>
    <row r="180" spans="26:27" x14ac:dyDescent="0.35">
      <c r="Z180" s="24"/>
      <c r="AA180" s="24"/>
    </row>
  </sheetData>
  <sortState xmlns:xlrd2="http://schemas.microsoft.com/office/spreadsheetml/2017/richdata2" ref="A20:BB21">
    <sortCondition ref="A20:A21"/>
  </sortState>
  <mergeCells count="3">
    <mergeCell ref="A1:A2"/>
    <mergeCell ref="A3:A4"/>
    <mergeCell ref="A5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2015-06-05T18:19:34Z</dcterms:created>
  <dcterms:modified xsi:type="dcterms:W3CDTF">2024-10-18T04:45:51Z</dcterms:modified>
</cp:coreProperties>
</file>